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Archivos 2022\AGOSTO\29\"/>
    </mc:Choice>
  </mc:AlternateContent>
  <xr:revisionPtr revIDLastSave="0" documentId="8_{32026AAC-F7F1-448E-AE85-775E7264BEE7}" xr6:coauthVersionLast="47" xr6:coauthVersionMax="47" xr10:uidLastSave="{00000000-0000-0000-0000-000000000000}"/>
  <bookViews>
    <workbookView xWindow="-120" yWindow="-120" windowWidth="29040" windowHeight="15720" xr2:uid="{055CC6C8-AABA-4331-BBF3-13B155C8E2F7}"/>
  </bookViews>
  <sheets>
    <sheet name="FTI" sheetId="1" r:id="rId1"/>
  </sheets>
  <definedNames>
    <definedName name="_xlnm.Print_Area" localSheetId="0">FTI!$A$1:$AE$114</definedName>
    <definedName name="_xlnm.Print_Titles" localSheetId="0">FTI!$17:$18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  <c r="B14" i="1"/>
  <c r="A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ASM8341</author>
  </authors>
  <commentList>
    <comment ref="AD18" authorId="0" shapeId="0" xr:uid="{324C5B2B-145B-4A05-B8E7-C7169A9977BF}">
      <text>
        <r>
          <rPr>
            <sz val="9"/>
            <color indexed="81"/>
            <rFont val="Tahoma"/>
            <family val="2"/>
          </rPr>
          <t xml:space="preserve">PROCEDE
REQUIERE AJUSTES
IMPROCEDENTE
</t>
        </r>
      </text>
    </comment>
  </commentList>
</comments>
</file>

<file path=xl/sharedStrings.xml><?xml version="1.0" encoding="utf-8"?>
<sst xmlns="http://schemas.openxmlformats.org/spreadsheetml/2006/main" count="192" uniqueCount="102">
  <si>
    <t>ANEXO AL OFICIO:</t>
  </si>
  <si>
    <t>DATOS DEL 
SOLICITANTE</t>
  </si>
  <si>
    <t>Ramo:
Institución:
Enlace:
Área de Adscripción:</t>
  </si>
  <si>
    <t>Teléfono (s) de Contacto:
Correo Electrónico:</t>
  </si>
  <si>
    <t>DATOS DE LA 
SOLICITUD</t>
  </si>
  <si>
    <t>Clave y Nombre del PP:
Unidad Responsable del PP:
Ejercicio Fiscal:
Fecha:</t>
  </si>
  <si>
    <t>Tipo de Movimiento:</t>
  </si>
  <si>
    <t>Nivel:</t>
  </si>
  <si>
    <t>Número de Componente:</t>
  </si>
  <si>
    <t>Número de Actividad:</t>
  </si>
  <si>
    <t>Última Versión Autorizada:</t>
  </si>
  <si>
    <t>ORIGEN DEL
 CAMBIO</t>
  </si>
  <si>
    <t>&lt;&lt;Breve descripción que justifica el origen del cambio&gt;&gt;</t>
  </si>
  <si>
    <t>&lt;&lt;Evidencia documental que sustenta el origen del cambio y del cual anexa&gt;&gt;</t>
  </si>
  <si>
    <t>FIN/PROPOSITO O COMPOENTE</t>
  </si>
  <si>
    <t>&lt;&lt;Nombre del Resumen Narrativo&gt;&gt;</t>
  </si>
  <si>
    <t>INDICADOR</t>
  </si>
  <si>
    <t>&lt;&lt;Nombre del Indicador&gt;&gt;</t>
  </si>
  <si>
    <t>FICHA TÉCNICA DEL INDICADOR *</t>
  </si>
  <si>
    <t>VARIABLE</t>
  </si>
  <si>
    <t>DICE</t>
  </si>
  <si>
    <t>DEBE DECIR</t>
  </si>
  <si>
    <t>ESTATUS</t>
  </si>
  <si>
    <t>COMENTARIO</t>
  </si>
  <si>
    <t>DATOS DE IDENTIFICACIÓN DEL INDICADOR</t>
  </si>
  <si>
    <t>NOMBRE DEL INDICADOR</t>
  </si>
  <si>
    <t>DEFINICIÓN</t>
  </si>
  <si>
    <t>ALINEADO AL INDICADOR DEL PED</t>
  </si>
  <si>
    <t>ÁREA RESPONSABLE</t>
  </si>
  <si>
    <t>UNIDAD DE MEDIDA</t>
  </si>
  <si>
    <t>TIPO DE INDICADOR</t>
  </si>
  <si>
    <t>FRECUENCIA DE MEDICIÓN</t>
  </si>
  <si>
    <t>DIMENSIÓN A MEDIR</t>
  </si>
  <si>
    <t>TIPO DE FÓRMULA</t>
  </si>
  <si>
    <t>MÉTODO DE CÁLCULO</t>
  </si>
  <si>
    <t>DESAGREGACIÓN GEOGRÁFICA</t>
  </si>
  <si>
    <t>CARACTERÍSTICAS DEL INDICADOR</t>
  </si>
  <si>
    <t>CREMAA</t>
  </si>
  <si>
    <t>CLARIDAD</t>
  </si>
  <si>
    <t>RELEVANCIA</t>
  </si>
  <si>
    <t>ECONOMÍA</t>
  </si>
  <si>
    <t>MONITOREABLE</t>
  </si>
  <si>
    <t>ADECUADO</t>
  </si>
  <si>
    <t>APORTE MARGINAL</t>
  </si>
  <si>
    <t>MEDIOS DE VERIFICACIÓN</t>
  </si>
  <si>
    <t>SERIE DE INFORMACIÓN DISPONIBLE</t>
  </si>
  <si>
    <t>FUENTES DE INFORMACIÓN</t>
  </si>
  <si>
    <t>DETERMINACIÓN DE METAS</t>
  </si>
  <si>
    <t>LÍNEA BASE</t>
  </si>
  <si>
    <t>VALOR</t>
  </si>
  <si>
    <t>AÑO</t>
  </si>
  <si>
    <t>PERIODO</t>
  </si>
  <si>
    <t>META Y PERIODO DE CUMPLIMIENTO</t>
  </si>
  <si>
    <t xml:space="preserve">PERIODO </t>
  </si>
  <si>
    <t>TIPO DE META</t>
  </si>
  <si>
    <t>COMPORTAMIENTO  HACIA LA META</t>
  </si>
  <si>
    <t>TIPO DE VALOR</t>
  </si>
  <si>
    <t>FACTIBILIDAD</t>
  </si>
  <si>
    <t>DESCRIPCIÓN DE LA FACTIBILIDAD</t>
  </si>
  <si>
    <t>PARAMETROS DE SEMAFORIZACIÓN</t>
  </si>
  <si>
    <t>VERDE</t>
  </si>
  <si>
    <t>AMARILLO</t>
  </si>
  <si>
    <t>ROJO</t>
  </si>
  <si>
    <t>META DE LA ADMINISTRACIÓN</t>
  </si>
  <si>
    <t>META ANUAL</t>
  </si>
  <si>
    <t>ACUMULABLE</t>
  </si>
  <si>
    <t>CALENDARIZACIÓN</t>
  </si>
  <si>
    <t>ENE</t>
  </si>
  <si>
    <t>FEB</t>
  </si>
  <si>
    <t>MAR</t>
  </si>
  <si>
    <t>ABR</t>
  </si>
  <si>
    <t>MAY</t>
  </si>
  <si>
    <t>JUN</t>
  </si>
  <si>
    <t>TOTAL</t>
  </si>
  <si>
    <t>JUL</t>
  </si>
  <si>
    <t>AGO</t>
  </si>
  <si>
    <t>SEP</t>
  </si>
  <si>
    <t>OCT</t>
  </si>
  <si>
    <t>NOV</t>
  </si>
  <si>
    <t>DIC</t>
  </si>
  <si>
    <t>CARACTERÍSTICAS DE LAS VARIABLES</t>
  </si>
  <si>
    <t>VARIABLE 1</t>
  </si>
  <si>
    <t>NOMBRE DE LA VARIABLE</t>
  </si>
  <si>
    <t>DESCRIPCIÓN DE LA VARIABLE</t>
  </si>
  <si>
    <t>DISPONIBILIDAD DE LA INFORMACIÓN</t>
  </si>
  <si>
    <t>FUENTE DE INFORMACIÓN</t>
  </si>
  <si>
    <t>MÉTODO DE RECOPILACIÓN DE DATOS</t>
  </si>
  <si>
    <t>PROGRAMADO</t>
  </si>
  <si>
    <t>VARIABLE 2</t>
  </si>
  <si>
    <t>REFERENCIAS ADICIONALES</t>
  </si>
  <si>
    <t>REFERENCIA NACIONAL</t>
  </si>
  <si>
    <t>SERIE ESTADÍSTICA</t>
  </si>
  <si>
    <t xml:space="preserve">GRÁFICA DE COMPORTAMIENTO DEL INDICADOR </t>
  </si>
  <si>
    <t>COMENTARIOS TECNICOS</t>
  </si>
  <si>
    <t>Nombre y Firma</t>
  </si>
  <si>
    <r>
      <rPr>
        <b/>
        <sz val="9"/>
        <color theme="0"/>
        <rFont val="Arial"/>
        <family val="2"/>
      </rPr>
      <t xml:space="preserve">DICTAMINACIÓN </t>
    </r>
    <r>
      <rPr>
        <sz val="9"/>
        <color theme="0"/>
        <rFont val="Arial"/>
        <family val="2"/>
      </rPr>
      <t xml:space="preserve">
(Para uso exclusivo de la DPSAG de la SPF)</t>
    </r>
  </si>
  <si>
    <t xml:space="preserve">     SOLICITUD DE MODIFICACIONES A LA FICHA TÉCNICA DE INDICADOR</t>
  </si>
  <si>
    <t>METAS DE LA ADMINISTRACIÓN 2021-2024</t>
  </si>
  <si>
    <t>Dirección de Planeacion Municipal (DPM)</t>
  </si>
  <si>
    <t xml:space="preserve">Enlace de Planeacion Municipal </t>
  </si>
  <si>
    <t>Titular de la UR del Programa Presupuestario</t>
  </si>
  <si>
    <t>Nota: El Ejecutor de Gasto realizará exclusivamente los cambios reflejados en el Oficio de Autorización notificado por la DPM, una vez aplicados, iniciará el flujo de revisión y autorización de la versión de la MIR ; en caso de detectar algún registro no autorizado o inconsistencias, el trámite será rechazado.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</si>
</sst>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name val="Montserrat"/>
    </font>
    <font>
      <b/>
      <sz val="14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14"/>
      <color theme="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691C32"/>
      <name val="Arial"/>
      <family val="2"/>
    </font>
    <font>
      <sz val="11"/>
      <name val="Arial"/>
      <family val="2"/>
    </font>
    <font>
      <sz val="9"/>
      <color theme="0" tint="-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b/>
      <sz val="22"/>
      <name val="Arial"/>
      <family val="2"/>
    </font>
    <font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EAE3"/>
        <bgColor indexed="64"/>
      </patternFill>
    </fill>
    <fill>
      <patternFill patternType="solid">
        <fgColor rgb="FFD6D1C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8A0000"/>
        <bgColor indexed="64"/>
      </patternFill>
    </fill>
    <fill>
      <patternFill patternType="solid">
        <fgColor rgb="FF890158"/>
        <bgColor indexed="64"/>
      </patternFill>
    </fill>
  </fills>
  <borders count="23">
    <border>
      <left/>
      <right/>
      <top/>
      <bottom/>
      <diagonal/>
    </border>
    <border>
      <left style="thin">
        <color rgb="FFC2BA98"/>
      </left>
      <right/>
      <top style="thin">
        <color rgb="FFC2BA98"/>
      </top>
      <bottom style="thin">
        <color rgb="FFC2BA98"/>
      </bottom>
      <diagonal/>
    </border>
    <border>
      <left style="medium">
        <color rgb="FFC2BA98"/>
      </left>
      <right style="medium">
        <color rgb="FFC2BA98"/>
      </right>
      <top/>
      <bottom/>
      <diagonal/>
    </border>
    <border>
      <left style="thin">
        <color rgb="FFC2BA98"/>
      </left>
      <right/>
      <top style="thin">
        <color rgb="FFC2BA98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/>
      <top/>
      <bottom/>
      <diagonal/>
    </border>
    <border>
      <left/>
      <right/>
      <top style="thin">
        <color theme="1"/>
      </top>
      <bottom/>
      <diagonal/>
    </border>
    <border>
      <left/>
      <right style="medium">
        <color theme="0"/>
      </right>
      <top style="thin">
        <color theme="1"/>
      </top>
      <bottom/>
      <diagonal/>
    </border>
    <border>
      <left style="medium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C2BA98"/>
      </right>
      <top style="thin">
        <color indexed="64"/>
      </top>
      <bottom/>
      <diagonal/>
    </border>
    <border>
      <left style="thin">
        <color rgb="FFC2BA98"/>
      </left>
      <right style="thin">
        <color rgb="FFC2BA98"/>
      </right>
      <top style="thin">
        <color indexed="64"/>
      </top>
      <bottom/>
      <diagonal/>
    </border>
    <border>
      <left style="thin">
        <color rgb="FFC2BA98"/>
      </left>
      <right style="thin">
        <color indexed="64"/>
      </right>
      <top style="thin">
        <color indexed="64"/>
      </top>
      <bottom/>
      <diagonal/>
    </border>
    <border>
      <left style="thin">
        <color rgb="FFC2BA98"/>
      </left>
      <right/>
      <top/>
      <bottom style="thin">
        <color rgb="FFC2BA98"/>
      </bottom>
      <diagonal/>
    </border>
    <border>
      <left/>
      <right/>
      <top style="thin">
        <color rgb="FFC2BA98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5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/>
    <xf numFmtId="0" fontId="4" fillId="0" borderId="2" xfId="0" applyFont="1" applyBorder="1" applyAlignment="1">
      <alignment horizontal="center" vertical="center" wrapText="1"/>
    </xf>
    <xf numFmtId="0" fontId="7" fillId="0" borderId="0" xfId="0" applyFont="1"/>
    <xf numFmtId="0" fontId="19" fillId="0" borderId="0" xfId="0" applyFont="1"/>
    <xf numFmtId="0" fontId="7" fillId="6" borderId="0" xfId="0" applyFont="1" applyFill="1"/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21" fillId="0" borderId="0" xfId="0" applyFont="1" applyAlignment="1">
      <alignment vertical="center" wrapText="1"/>
    </xf>
    <xf numFmtId="0" fontId="10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18" fillId="2" borderId="0" xfId="0" applyFont="1" applyFill="1"/>
    <xf numFmtId="0" fontId="20" fillId="5" borderId="0" xfId="0" applyFont="1" applyFill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6" xfId="0" applyFont="1" applyBorder="1"/>
    <xf numFmtId="0" fontId="18" fillId="0" borderId="7" xfId="0" applyFont="1" applyBorder="1"/>
    <xf numFmtId="0" fontId="20" fillId="5" borderId="4" xfId="0" applyFont="1" applyFill="1" applyBorder="1" applyAlignment="1">
      <alignment horizontal="center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8" fillId="0" borderId="10" xfId="0" applyFont="1" applyBorder="1"/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7" borderId="13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top" wrapText="1"/>
    </xf>
    <xf numFmtId="0" fontId="23" fillId="0" borderId="15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top" wrapText="1"/>
    </xf>
    <xf numFmtId="0" fontId="10" fillId="0" borderId="14" xfId="0" applyFont="1" applyBorder="1" applyAlignment="1">
      <alignment vertical="top" wrapText="1"/>
    </xf>
    <xf numFmtId="0" fontId="6" fillId="0" borderId="18" xfId="0" applyFont="1" applyBorder="1" applyAlignment="1" applyProtection="1">
      <alignment horizontal="left" vertical="center" wrapText="1"/>
      <protection locked="0" hidden="1"/>
    </xf>
    <xf numFmtId="0" fontId="6" fillId="0" borderId="19" xfId="0" applyFont="1" applyBorder="1" applyAlignment="1" applyProtection="1">
      <alignment horizontal="left" vertical="center" wrapText="1"/>
      <protection locked="0" hidden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4" xfId="0" applyFont="1" applyBorder="1" applyAlignment="1" applyProtection="1">
      <alignment horizontal="left" vertical="center" wrapText="1"/>
      <protection locked="0" hidden="1"/>
    </xf>
    <xf numFmtId="0" fontId="8" fillId="0" borderId="14" xfId="0" applyFont="1" applyBorder="1" applyAlignment="1">
      <alignment horizontal="right" vertical="center" wrapText="1"/>
    </xf>
    <xf numFmtId="0" fontId="9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right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12" fillId="3" borderId="14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8" fillId="5" borderId="14" xfId="0" applyFont="1" applyFill="1" applyBorder="1" applyAlignment="1">
      <alignment horizontal="center" vertical="center"/>
    </xf>
    <xf numFmtId="0" fontId="18" fillId="5" borderId="14" xfId="0" applyFont="1" applyFill="1" applyBorder="1" applyAlignment="1">
      <alignment horizontal="left" vertical="top"/>
    </xf>
    <xf numFmtId="0" fontId="6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0" fontId="5" fillId="8" borderId="2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0" fontId="13" fillId="8" borderId="14" xfId="0" applyFont="1" applyFill="1" applyBorder="1" applyAlignment="1">
      <alignment horizontal="center" vertical="center" wrapText="1"/>
    </xf>
    <xf numFmtId="0" fontId="14" fillId="8" borderId="14" xfId="0" applyFont="1" applyFill="1" applyBorder="1" applyAlignment="1">
      <alignment horizontal="center" wrapText="1"/>
    </xf>
    <xf numFmtId="0" fontId="14" fillId="8" borderId="14" xfId="0" applyFont="1" applyFill="1" applyBorder="1" applyAlignment="1">
      <alignment horizontal="center"/>
    </xf>
    <xf numFmtId="0" fontId="16" fillId="8" borderId="14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2" fillId="4" borderId="14" xfId="0" applyFont="1" applyFill="1" applyBorder="1" applyAlignment="1">
      <alignment vertical="center" wrapText="1"/>
    </xf>
    <xf numFmtId="0" fontId="18" fillId="3" borderId="14" xfId="0" applyFont="1" applyFill="1" applyBorder="1" applyAlignment="1">
      <alignment vertical="center" wrapText="1"/>
    </xf>
    <xf numFmtId="0" fontId="12" fillId="3" borderId="14" xfId="0" applyFont="1" applyFill="1" applyBorder="1" applyAlignment="1">
      <alignment vertical="center" wrapText="1"/>
    </xf>
    <xf numFmtId="0" fontId="18" fillId="0" borderId="14" xfId="0" applyFont="1" applyBorder="1" applyAlignment="1">
      <alignment horizontal="center" vertical="center" wrapText="1"/>
    </xf>
    <xf numFmtId="0" fontId="5" fillId="8" borderId="2" xfId="0" applyFont="1" applyFill="1" applyBorder="1" applyAlignment="1">
      <alignment horizontal="left" vertical="center" wrapText="1"/>
    </xf>
    <xf numFmtId="0" fontId="12" fillId="9" borderId="14" xfId="0" applyFont="1" applyFill="1" applyBorder="1" applyAlignment="1">
      <alignment vertical="center" wrapText="1"/>
    </xf>
    <xf numFmtId="0" fontId="6" fillId="9" borderId="14" xfId="0" applyFont="1" applyFill="1" applyBorder="1" applyAlignment="1">
      <alignment horizontal="center" vertical="center" wrapText="1"/>
    </xf>
    <xf numFmtId="0" fontId="18" fillId="9" borderId="14" xfId="0" applyFont="1" applyFill="1" applyBorder="1" applyAlignment="1">
      <alignment vertical="center" wrapText="1"/>
    </xf>
    <xf numFmtId="0" fontId="10" fillId="2" borderId="14" xfId="0" applyFont="1" applyFill="1" applyBorder="1" applyAlignment="1">
      <alignment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6" fillId="9" borderId="14" xfId="0" applyFont="1" applyFill="1" applyBorder="1" applyAlignment="1">
      <alignment horizontal="center" vertical="center" wrapText="1"/>
    </xf>
    <xf numFmtId="0" fontId="5" fillId="9" borderId="14" xfId="0" applyFont="1" applyFill="1" applyBorder="1" applyAlignment="1">
      <alignment vertical="center" wrapText="1"/>
    </xf>
    <xf numFmtId="0" fontId="5" fillId="9" borderId="14" xfId="0" applyFont="1" applyFill="1" applyBorder="1" applyAlignment="1">
      <alignment horizontal="center" vertical="center" wrapText="1"/>
    </xf>
    <xf numFmtId="0" fontId="5" fillId="9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10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890158"/>
      <color rgb="FF8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134471</xdr:colOff>
      <xdr:row>2</xdr:row>
      <xdr:rowOff>63643</xdr:rowOff>
    </xdr:from>
    <xdr:to>
      <xdr:col>30</xdr:col>
      <xdr:colOff>2337546</xdr:colOff>
      <xdr:row>2</xdr:row>
      <xdr:rowOff>947130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3C35C8B-7E1B-4D10-9385-4C1FEC7267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35971" y="399819"/>
          <a:ext cx="4377016" cy="8834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265CE-EF91-41D1-87AA-EE7AE16E3EEC}">
  <sheetPr>
    <pageSetUpPr fitToPage="1"/>
  </sheetPr>
  <dimension ref="A1:AG114"/>
  <sheetViews>
    <sheetView showGridLines="0" tabSelected="1" view="pageBreakPreview" zoomScale="85" zoomScaleNormal="85" zoomScaleSheetLayoutView="85" workbookViewId="0">
      <selection activeCell="A3" sqref="A3:AE3"/>
    </sheetView>
  </sheetViews>
  <sheetFormatPr baseColWidth="10" defaultRowHeight="14.25" outlineLevelRow="2" x14ac:dyDescent="0.2"/>
  <cols>
    <col min="1" max="1" width="23" style="3" customWidth="1"/>
    <col min="2" max="4" width="5.85546875" style="3" customWidth="1"/>
    <col min="5" max="15" width="5.7109375" style="3" customWidth="1"/>
    <col min="16" max="18" width="6.28515625" style="3" customWidth="1"/>
    <col min="19" max="24" width="5.7109375" style="3" customWidth="1"/>
    <col min="25" max="26" width="8.28515625" style="3" customWidth="1"/>
    <col min="27" max="27" width="7" style="3" customWidth="1"/>
    <col min="28" max="28" width="6.7109375" style="3" customWidth="1"/>
    <col min="29" max="29" width="7.28515625" style="3" customWidth="1"/>
    <col min="30" max="30" width="18.7109375" style="3" customWidth="1"/>
    <col min="31" max="31" width="39.28515625" style="3" customWidth="1"/>
    <col min="32" max="16384" width="11.42578125" style="3"/>
  </cols>
  <sheetData>
    <row r="1" spans="1:31" ht="6.7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9.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79.5" customHeight="1" x14ac:dyDescent="0.2">
      <c r="A3" s="29" t="s">
        <v>96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1"/>
    </row>
    <row r="4" spans="1:31" ht="24.7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75" t="s">
        <v>0</v>
      </c>
      <c r="Z4" s="75"/>
      <c r="AA4" s="75"/>
      <c r="AB4" s="75"/>
      <c r="AC4" s="75"/>
      <c r="AD4" s="75"/>
      <c r="AE4" s="75"/>
    </row>
    <row r="5" spans="1:31" s="5" customFormat="1" ht="69.75" customHeight="1" x14ac:dyDescent="0.2">
      <c r="A5" s="61" t="s">
        <v>1</v>
      </c>
      <c r="B5" s="35" t="s">
        <v>2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7" t="s">
        <v>3</v>
      </c>
      <c r="Z5" s="37"/>
      <c r="AA5" s="37"/>
      <c r="AB5" s="37"/>
      <c r="AC5" s="37"/>
      <c r="AD5" s="37"/>
      <c r="AE5" s="38"/>
    </row>
    <row r="6" spans="1:31" s="5" customFormat="1" ht="20.25" customHeight="1" x14ac:dyDescent="0.2">
      <c r="A6" s="62" t="s">
        <v>4</v>
      </c>
      <c r="B6" s="39" t="s">
        <v>5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40" t="s">
        <v>6</v>
      </c>
      <c r="Z6" s="40"/>
      <c r="AA6" s="40"/>
      <c r="AB6" s="40"/>
      <c r="AC6" s="40"/>
      <c r="AD6" s="41"/>
      <c r="AE6" s="41"/>
    </row>
    <row r="7" spans="1:31" s="5" customFormat="1" ht="20.25" customHeight="1" x14ac:dyDescent="0.2">
      <c r="A7" s="62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40" t="s">
        <v>7</v>
      </c>
      <c r="Z7" s="40"/>
      <c r="AA7" s="40"/>
      <c r="AB7" s="40"/>
      <c r="AC7" s="40"/>
      <c r="AD7" s="41"/>
      <c r="AE7" s="41"/>
    </row>
    <row r="8" spans="1:31" s="5" customFormat="1" ht="20.25" customHeight="1" x14ac:dyDescent="0.2">
      <c r="A8" s="62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42" t="s">
        <v>8</v>
      </c>
      <c r="Z8" s="42"/>
      <c r="AA8" s="42"/>
      <c r="AB8" s="42"/>
      <c r="AC8" s="42"/>
      <c r="AD8" s="41"/>
      <c r="AE8" s="41"/>
    </row>
    <row r="9" spans="1:31" s="5" customFormat="1" ht="20.25" customHeight="1" x14ac:dyDescent="0.2">
      <c r="A9" s="62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42" t="s">
        <v>9</v>
      </c>
      <c r="Z9" s="42"/>
      <c r="AA9" s="42"/>
      <c r="AB9" s="42"/>
      <c r="AC9" s="42"/>
      <c r="AD9" s="41"/>
      <c r="AE9" s="41"/>
    </row>
    <row r="10" spans="1:31" s="5" customFormat="1" ht="20.25" customHeight="1" x14ac:dyDescent="0.2">
      <c r="A10" s="62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42" t="s">
        <v>10</v>
      </c>
      <c r="Z10" s="42"/>
      <c r="AA10" s="42"/>
      <c r="AB10" s="42"/>
      <c r="AC10" s="42"/>
      <c r="AD10" s="41"/>
      <c r="AE10" s="41"/>
    </row>
    <row r="11" spans="1:31" s="5" customFormat="1" ht="61.5" customHeight="1" x14ac:dyDescent="0.2">
      <c r="A11" s="63" t="s">
        <v>11</v>
      </c>
      <c r="B11" s="32"/>
      <c r="C11" s="32"/>
      <c r="D11" s="32"/>
      <c r="E11" s="32"/>
      <c r="F11" s="32"/>
      <c r="G11" s="32"/>
      <c r="H11" s="33" t="s">
        <v>12</v>
      </c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5" customFormat="1" ht="61.5" customHeight="1" x14ac:dyDescent="0.2">
      <c r="A12" s="64"/>
      <c r="B12" s="32"/>
      <c r="C12" s="32"/>
      <c r="D12" s="32"/>
      <c r="E12" s="32"/>
      <c r="F12" s="32"/>
      <c r="G12" s="32"/>
      <c r="H12" s="34" t="s">
        <v>13</v>
      </c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ht="8.25" customHeight="1" x14ac:dyDescent="0.2">
      <c r="A13" s="43"/>
      <c r="B13" s="44" t="s">
        <v>14</v>
      </c>
      <c r="C13" s="44"/>
      <c r="D13" s="44"/>
      <c r="E13" s="44"/>
      <c r="F13" s="44"/>
      <c r="G13" s="44"/>
      <c r="H13" s="44"/>
      <c r="I13" s="44"/>
      <c r="J13" s="44"/>
      <c r="K13" s="44"/>
      <c r="L13" s="45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</row>
    <row r="14" spans="1:31" ht="40.5" customHeight="1" x14ac:dyDescent="0.2">
      <c r="A14" s="65">
        <f>AD7</f>
        <v>0</v>
      </c>
      <c r="B14" s="47">
        <f>AD8</f>
        <v>0</v>
      </c>
      <c r="C14" s="47">
        <f>AD9</f>
        <v>0</v>
      </c>
      <c r="D14" s="33" t="s">
        <v>15</v>
      </c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ht="38.25" customHeight="1" x14ac:dyDescent="0.2">
      <c r="A15" s="62" t="s">
        <v>16</v>
      </c>
      <c r="B15" s="62"/>
      <c r="C15" s="62"/>
      <c r="D15" s="33" t="s">
        <v>17</v>
      </c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ht="7.5" customHeight="1" x14ac:dyDescent="0.2">
      <c r="A16" s="54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6"/>
    </row>
    <row r="17" spans="1:33" ht="33.75" customHeight="1" x14ac:dyDescent="0.2">
      <c r="A17" s="66" t="s">
        <v>18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7" t="s">
        <v>95</v>
      </c>
      <c r="AE17" s="68"/>
    </row>
    <row r="18" spans="1:33" s="5" customFormat="1" ht="42.75" customHeight="1" x14ac:dyDescent="0.2">
      <c r="A18" s="88" t="s">
        <v>19</v>
      </c>
      <c r="B18" s="89" t="s">
        <v>20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 t="s">
        <v>21</v>
      </c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69" t="s">
        <v>22</v>
      </c>
      <c r="AE18" s="69" t="s">
        <v>23</v>
      </c>
    </row>
    <row r="19" spans="1:33" s="5" customFormat="1" ht="23.25" customHeight="1" x14ac:dyDescent="0.2">
      <c r="A19" s="49"/>
      <c r="B19" s="50" t="s">
        <v>24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1"/>
      <c r="AE19" s="52"/>
    </row>
    <row r="20" spans="1:33" s="5" customFormat="1" ht="39.950000000000003" customHeight="1" outlineLevel="1" x14ac:dyDescent="0.2">
      <c r="A20" s="70" t="s">
        <v>25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1"/>
      <c r="AE20" s="51"/>
    </row>
    <row r="21" spans="1:33" s="5" customFormat="1" ht="39.950000000000003" customHeight="1" outlineLevel="1" x14ac:dyDescent="0.2">
      <c r="A21" s="70" t="s">
        <v>26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1"/>
      <c r="AE21" s="51"/>
    </row>
    <row r="22" spans="1:33" s="5" customFormat="1" ht="39.950000000000003" customHeight="1" outlineLevel="1" x14ac:dyDescent="0.2">
      <c r="A22" s="70" t="s">
        <v>27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1"/>
      <c r="AE22" s="51"/>
    </row>
    <row r="23" spans="1:33" s="5" customFormat="1" ht="39.950000000000003" customHeight="1" outlineLevel="1" x14ac:dyDescent="0.2">
      <c r="A23" s="70" t="s">
        <v>28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1"/>
      <c r="AE23" s="51"/>
    </row>
    <row r="24" spans="1:33" s="5" customFormat="1" ht="39.950000000000003" customHeight="1" outlineLevel="1" x14ac:dyDescent="0.2">
      <c r="A24" s="70" t="s">
        <v>29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1"/>
      <c r="AE24" s="51"/>
    </row>
    <row r="25" spans="1:33" s="5" customFormat="1" ht="39.950000000000003" customHeight="1" outlineLevel="1" x14ac:dyDescent="0.2">
      <c r="A25" s="70" t="s">
        <v>30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1"/>
      <c r="AE25" s="51"/>
    </row>
    <row r="26" spans="1:33" s="5" customFormat="1" ht="39.950000000000003" customHeight="1" outlineLevel="1" x14ac:dyDescent="0.2">
      <c r="A26" s="70" t="s">
        <v>31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1"/>
      <c r="AE26" s="51"/>
    </row>
    <row r="27" spans="1:33" s="5" customFormat="1" ht="39.950000000000003" customHeight="1" outlineLevel="1" x14ac:dyDescent="0.2">
      <c r="A27" s="70" t="s">
        <v>32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1"/>
      <c r="AE27" s="51"/>
    </row>
    <row r="28" spans="1:33" s="5" customFormat="1" ht="39.950000000000003" customHeight="1" outlineLevel="1" x14ac:dyDescent="0.2">
      <c r="A28" s="70" t="s">
        <v>33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1"/>
      <c r="AE28" s="51"/>
    </row>
    <row r="29" spans="1:33" s="5" customFormat="1" ht="39.950000000000003" customHeight="1" outlineLevel="1" x14ac:dyDescent="0.2">
      <c r="A29" s="70" t="s">
        <v>34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1"/>
      <c r="AE29" s="51"/>
    </row>
    <row r="30" spans="1:33" s="5" customFormat="1" ht="39.950000000000003" customHeight="1" outlineLevel="1" x14ac:dyDescent="0.2">
      <c r="A30" s="70" t="s">
        <v>35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1"/>
      <c r="AE30" s="51"/>
    </row>
    <row r="31" spans="1:33" s="5" customFormat="1" ht="23.25" customHeight="1" x14ac:dyDescent="0.2">
      <c r="A31" s="76"/>
      <c r="B31" s="86" t="s">
        <v>36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51"/>
      <c r="AE31" s="51"/>
    </row>
    <row r="32" spans="1:33" s="5" customFormat="1" outlineLevel="1" x14ac:dyDescent="0.2">
      <c r="A32" s="72"/>
      <c r="B32" s="58" t="s">
        <v>37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1"/>
      <c r="AE32" s="51"/>
      <c r="AG32" s="6"/>
    </row>
    <row r="33" spans="1:33" s="5" customFormat="1" ht="39.950000000000003" customHeight="1" outlineLevel="1" x14ac:dyDescent="0.2">
      <c r="A33" s="70" t="s">
        <v>38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1"/>
      <c r="AE33" s="51"/>
      <c r="AG33" s="6"/>
    </row>
    <row r="34" spans="1:33" s="5" customFormat="1" ht="39.950000000000003" customHeight="1" outlineLevel="1" x14ac:dyDescent="0.2">
      <c r="A34" s="70" t="s">
        <v>39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1"/>
      <c r="AE34" s="51"/>
      <c r="AG34" s="6"/>
    </row>
    <row r="35" spans="1:33" s="5" customFormat="1" ht="39.950000000000003" customHeight="1" outlineLevel="1" x14ac:dyDescent="0.2">
      <c r="A35" s="70" t="s">
        <v>40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1"/>
      <c r="AE35" s="51"/>
      <c r="AG35" s="6"/>
    </row>
    <row r="36" spans="1:33" s="5" customFormat="1" ht="39.950000000000003" customHeight="1" outlineLevel="1" x14ac:dyDescent="0.2">
      <c r="A36" s="70" t="s">
        <v>41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1"/>
      <c r="AE36" s="51"/>
    </row>
    <row r="37" spans="1:33" s="5" customFormat="1" ht="39.950000000000003" customHeight="1" outlineLevel="1" x14ac:dyDescent="0.2">
      <c r="A37" s="70" t="s">
        <v>42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1"/>
      <c r="AE37" s="51"/>
    </row>
    <row r="38" spans="1:33" s="5" customFormat="1" ht="39.950000000000003" customHeight="1" outlineLevel="1" x14ac:dyDescent="0.2">
      <c r="A38" s="70" t="s">
        <v>43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1"/>
      <c r="AE38" s="51"/>
    </row>
    <row r="39" spans="1:33" s="5" customFormat="1" ht="21" customHeight="1" outlineLevel="1" x14ac:dyDescent="0.2">
      <c r="A39" s="78"/>
      <c r="B39" s="86" t="s">
        <v>44</v>
      </c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51"/>
      <c r="AE39" s="51"/>
    </row>
    <row r="40" spans="1:33" s="5" customFormat="1" ht="39.950000000000003" customHeight="1" outlineLevel="2" x14ac:dyDescent="0.2">
      <c r="A40" s="70" t="s">
        <v>44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51"/>
      <c r="AE40" s="51"/>
    </row>
    <row r="41" spans="1:33" s="5" customFormat="1" ht="54" customHeight="1" outlineLevel="2" x14ac:dyDescent="0.2">
      <c r="A41" s="70" t="s">
        <v>45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51"/>
      <c r="AE41" s="51"/>
    </row>
    <row r="42" spans="1:33" s="5" customFormat="1" ht="39.950000000000003" customHeight="1" outlineLevel="2" x14ac:dyDescent="0.2">
      <c r="A42" s="70" t="s">
        <v>46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51"/>
      <c r="AE42" s="51"/>
    </row>
    <row r="43" spans="1:33" s="5" customFormat="1" ht="23.25" customHeight="1" x14ac:dyDescent="0.2">
      <c r="A43" s="76"/>
      <c r="B43" s="86" t="s">
        <v>47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51"/>
      <c r="AE43" s="51"/>
    </row>
    <row r="44" spans="1:33" s="5" customFormat="1" ht="15" outlineLevel="1" x14ac:dyDescent="0.2">
      <c r="A44" s="73"/>
      <c r="B44" s="58" t="s">
        <v>48</v>
      </c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1"/>
      <c r="AE44" s="51"/>
    </row>
    <row r="45" spans="1:33" s="5" customFormat="1" ht="39.950000000000003" customHeight="1" outlineLevel="1" x14ac:dyDescent="0.2">
      <c r="A45" s="70" t="s">
        <v>49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51"/>
      <c r="AE45" s="51"/>
    </row>
    <row r="46" spans="1:33" s="5" customFormat="1" ht="39.950000000000003" customHeight="1" outlineLevel="1" x14ac:dyDescent="0.2">
      <c r="A46" s="70" t="s">
        <v>50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51"/>
      <c r="AE46" s="51"/>
    </row>
    <row r="47" spans="1:33" s="5" customFormat="1" ht="39.950000000000003" customHeight="1" outlineLevel="1" x14ac:dyDescent="0.2">
      <c r="A47" s="70" t="s">
        <v>51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51"/>
      <c r="AE47" s="51"/>
    </row>
    <row r="48" spans="1:33" s="5" customFormat="1" ht="15" outlineLevel="1" x14ac:dyDescent="0.2">
      <c r="A48" s="76"/>
      <c r="B48" s="86" t="s">
        <v>52</v>
      </c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51"/>
      <c r="AE48" s="51"/>
    </row>
    <row r="49" spans="1:31" s="5" customFormat="1" ht="39.950000000000003" customHeight="1" outlineLevel="1" x14ac:dyDescent="0.2">
      <c r="A49" s="70" t="s">
        <v>49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51"/>
      <c r="AE49" s="51"/>
    </row>
    <row r="50" spans="1:31" s="5" customFormat="1" ht="39.950000000000003" customHeight="1" outlineLevel="1" x14ac:dyDescent="0.2">
      <c r="A50" s="70" t="s">
        <v>53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51"/>
      <c r="AE50" s="51"/>
    </row>
    <row r="51" spans="1:31" s="5" customFormat="1" ht="39.950000000000003" customHeight="1" outlineLevel="1" x14ac:dyDescent="0.2">
      <c r="A51" s="70" t="s">
        <v>54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51"/>
      <c r="AE51" s="51"/>
    </row>
    <row r="52" spans="1:31" s="5" customFormat="1" ht="39.950000000000003" customHeight="1" outlineLevel="1" x14ac:dyDescent="0.2">
      <c r="A52" s="70" t="s">
        <v>55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51"/>
      <c r="AE52" s="51"/>
    </row>
    <row r="53" spans="1:31" s="5" customFormat="1" ht="39.950000000000003" customHeight="1" outlineLevel="1" x14ac:dyDescent="0.2">
      <c r="A53" s="70" t="s">
        <v>56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51"/>
      <c r="AE53" s="51"/>
    </row>
    <row r="54" spans="1:31" s="5" customFormat="1" ht="39.950000000000003" customHeight="1" outlineLevel="1" x14ac:dyDescent="0.2">
      <c r="A54" s="70" t="s">
        <v>57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51"/>
      <c r="AE54" s="51"/>
    </row>
    <row r="55" spans="1:31" s="5" customFormat="1" ht="39.950000000000003" customHeight="1" outlineLevel="1" x14ac:dyDescent="0.2">
      <c r="A55" s="70" t="s">
        <v>58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51"/>
      <c r="AE55" s="51"/>
    </row>
    <row r="56" spans="1:31" s="5" customFormat="1" ht="15" hidden="1" outlineLevel="1" x14ac:dyDescent="0.2">
      <c r="A56" s="71"/>
      <c r="B56" s="57" t="s">
        <v>59</v>
      </c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1"/>
      <c r="AE56" s="51"/>
    </row>
    <row r="57" spans="1:31" s="5" customFormat="1" ht="39.950000000000003" hidden="1" customHeight="1" outlineLevel="1" x14ac:dyDescent="0.2">
      <c r="A57" s="70" t="s">
        <v>60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51"/>
      <c r="AE57" s="51"/>
    </row>
    <row r="58" spans="1:31" s="5" customFormat="1" ht="39.950000000000003" hidden="1" customHeight="1" outlineLevel="1" x14ac:dyDescent="0.2">
      <c r="A58" s="70" t="s">
        <v>61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51"/>
      <c r="AE58" s="51"/>
    </row>
    <row r="59" spans="1:31" s="5" customFormat="1" ht="39.950000000000003" hidden="1" customHeight="1" outlineLevel="1" x14ac:dyDescent="0.2">
      <c r="A59" s="70" t="s">
        <v>62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51"/>
      <c r="AE59" s="51"/>
    </row>
    <row r="60" spans="1:31" s="5" customFormat="1" ht="15" hidden="1" outlineLevel="1" x14ac:dyDescent="0.2">
      <c r="A60" s="71"/>
      <c r="B60" s="57" t="s">
        <v>63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1"/>
      <c r="AE60" s="51"/>
    </row>
    <row r="61" spans="1:31" s="7" customFormat="1" ht="39.950000000000003" hidden="1" customHeight="1" outlineLevel="1" x14ac:dyDescent="0.2">
      <c r="A61" s="70" t="s">
        <v>50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51"/>
      <c r="AE61" s="51"/>
    </row>
    <row r="62" spans="1:31" s="7" customFormat="1" ht="39.950000000000003" hidden="1" customHeight="1" outlineLevel="1" x14ac:dyDescent="0.2">
      <c r="A62" s="70" t="s">
        <v>49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51"/>
      <c r="AE62" s="51"/>
    </row>
    <row r="63" spans="1:31" s="7" customFormat="1" ht="39.950000000000003" hidden="1" customHeight="1" outlineLevel="1" x14ac:dyDescent="0.2">
      <c r="A63" s="70" t="s">
        <v>51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51"/>
      <c r="AE63" s="51"/>
    </row>
    <row r="64" spans="1:31" s="5" customFormat="1" ht="15.75" customHeight="1" outlineLevel="1" x14ac:dyDescent="0.2">
      <c r="A64" s="87"/>
      <c r="B64" s="86" t="s">
        <v>97</v>
      </c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51"/>
      <c r="AE64" s="51"/>
    </row>
    <row r="65" spans="1:31" s="5" customFormat="1" ht="24.95" customHeight="1" outlineLevel="1" x14ac:dyDescent="0.2">
      <c r="A65" s="47" t="s">
        <v>50</v>
      </c>
      <c r="B65" s="80">
        <v>2021</v>
      </c>
      <c r="C65" s="81"/>
      <c r="D65" s="81"/>
      <c r="E65" s="81"/>
      <c r="F65" s="81"/>
      <c r="G65" s="82"/>
      <c r="H65" s="80">
        <v>2022</v>
      </c>
      <c r="I65" s="81"/>
      <c r="J65" s="81"/>
      <c r="K65" s="81"/>
      <c r="L65" s="81"/>
      <c r="M65" s="81"/>
      <c r="N65" s="81"/>
      <c r="O65" s="82"/>
      <c r="P65" s="80">
        <v>2023</v>
      </c>
      <c r="Q65" s="81"/>
      <c r="R65" s="81"/>
      <c r="S65" s="81"/>
      <c r="T65" s="81"/>
      <c r="U65" s="81"/>
      <c r="V65" s="82"/>
      <c r="W65" s="80">
        <v>2024</v>
      </c>
      <c r="X65" s="81"/>
      <c r="Y65" s="81"/>
      <c r="Z65" s="81"/>
      <c r="AA65" s="81"/>
      <c r="AB65" s="81"/>
      <c r="AC65" s="82"/>
      <c r="AD65" s="51"/>
      <c r="AE65" s="51"/>
    </row>
    <row r="66" spans="1:31" s="5" customFormat="1" ht="24.95" customHeight="1" outlineLevel="1" x14ac:dyDescent="0.2">
      <c r="A66" s="70" t="s">
        <v>49</v>
      </c>
      <c r="B66" s="83"/>
      <c r="C66" s="84"/>
      <c r="D66" s="84"/>
      <c r="E66" s="84"/>
      <c r="F66" s="84"/>
      <c r="G66" s="85"/>
      <c r="H66" s="83"/>
      <c r="I66" s="84"/>
      <c r="J66" s="84"/>
      <c r="K66" s="84"/>
      <c r="L66" s="84"/>
      <c r="M66" s="84"/>
      <c r="N66" s="84"/>
      <c r="O66" s="85"/>
      <c r="P66" s="83"/>
      <c r="Q66" s="84"/>
      <c r="R66" s="84"/>
      <c r="S66" s="84"/>
      <c r="T66" s="84"/>
      <c r="U66" s="84"/>
      <c r="V66" s="85"/>
      <c r="W66" s="83"/>
      <c r="X66" s="84"/>
      <c r="Y66" s="84"/>
      <c r="Z66" s="84"/>
      <c r="AA66" s="84"/>
      <c r="AB66" s="84"/>
      <c r="AC66" s="85"/>
      <c r="AD66" s="51"/>
      <c r="AE66" s="51"/>
    </row>
    <row r="67" spans="1:31" s="5" customFormat="1" ht="24.95" customHeight="1" outlineLevel="1" x14ac:dyDescent="0.2">
      <c r="A67" s="70" t="s">
        <v>51</v>
      </c>
      <c r="B67" s="83"/>
      <c r="C67" s="84"/>
      <c r="D67" s="84"/>
      <c r="E67" s="84"/>
      <c r="F67" s="84"/>
      <c r="G67" s="85"/>
      <c r="H67" s="83"/>
      <c r="I67" s="84"/>
      <c r="J67" s="84"/>
      <c r="K67" s="84"/>
      <c r="L67" s="84"/>
      <c r="M67" s="84"/>
      <c r="N67" s="85"/>
      <c r="O67" s="79"/>
      <c r="P67" s="83"/>
      <c r="Q67" s="84"/>
      <c r="R67" s="84"/>
      <c r="S67" s="84"/>
      <c r="T67" s="84"/>
      <c r="U67" s="84"/>
      <c r="V67" s="85"/>
      <c r="W67" s="83"/>
      <c r="X67" s="84"/>
      <c r="Y67" s="84"/>
      <c r="Z67" s="84"/>
      <c r="AA67" s="84"/>
      <c r="AB67" s="84"/>
      <c r="AC67" s="85"/>
      <c r="AD67" s="51"/>
      <c r="AE67" s="51"/>
    </row>
    <row r="68" spans="1:31" s="5" customFormat="1" ht="15" outlineLevel="1" x14ac:dyDescent="0.2">
      <c r="A68" s="76"/>
      <c r="B68" s="77" t="s">
        <v>64</v>
      </c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51"/>
      <c r="AE68" s="51"/>
    </row>
    <row r="69" spans="1:31" s="5" customFormat="1" ht="24" customHeight="1" outlineLevel="1" x14ac:dyDescent="0.2">
      <c r="A69" s="70" t="s">
        <v>65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51"/>
      <c r="AE69" s="51"/>
    </row>
    <row r="70" spans="1:31" s="5" customFormat="1" ht="24.95" customHeight="1" outlineLevel="1" x14ac:dyDescent="0.2">
      <c r="A70" s="74" t="s">
        <v>66</v>
      </c>
      <c r="B70" s="58" t="s">
        <v>67</v>
      </c>
      <c r="C70" s="58"/>
      <c r="D70" s="58" t="s">
        <v>68</v>
      </c>
      <c r="E70" s="58"/>
      <c r="F70" s="58" t="s">
        <v>69</v>
      </c>
      <c r="G70" s="58"/>
      <c r="H70" s="58" t="s">
        <v>70</v>
      </c>
      <c r="I70" s="58"/>
      <c r="J70" s="58" t="s">
        <v>71</v>
      </c>
      <c r="K70" s="58"/>
      <c r="L70" s="58" t="s">
        <v>72</v>
      </c>
      <c r="M70" s="58"/>
      <c r="N70" s="58" t="s">
        <v>73</v>
      </c>
      <c r="O70" s="58"/>
      <c r="P70" s="58" t="s">
        <v>67</v>
      </c>
      <c r="Q70" s="58"/>
      <c r="R70" s="58" t="s">
        <v>68</v>
      </c>
      <c r="S70" s="58"/>
      <c r="T70" s="58" t="s">
        <v>69</v>
      </c>
      <c r="U70" s="58"/>
      <c r="V70" s="58" t="s">
        <v>70</v>
      </c>
      <c r="W70" s="58"/>
      <c r="X70" s="58" t="s">
        <v>71</v>
      </c>
      <c r="Y70" s="58"/>
      <c r="Z70" s="58" t="s">
        <v>72</v>
      </c>
      <c r="AA70" s="58"/>
      <c r="AB70" s="58" t="s">
        <v>73</v>
      </c>
      <c r="AC70" s="58"/>
      <c r="AD70" s="51"/>
      <c r="AE70" s="51"/>
    </row>
    <row r="71" spans="1:31" s="5" customFormat="1" ht="18.75" customHeight="1" outlineLevel="1" x14ac:dyDescent="0.2">
      <c r="A71" s="74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1"/>
      <c r="AE71" s="51"/>
    </row>
    <row r="72" spans="1:31" s="5" customFormat="1" ht="24.95" customHeight="1" outlineLevel="1" x14ac:dyDescent="0.2">
      <c r="A72" s="74"/>
      <c r="B72" s="58" t="s">
        <v>74</v>
      </c>
      <c r="C72" s="58"/>
      <c r="D72" s="58" t="s">
        <v>75</v>
      </c>
      <c r="E72" s="58"/>
      <c r="F72" s="58" t="s">
        <v>76</v>
      </c>
      <c r="G72" s="58"/>
      <c r="H72" s="58" t="s">
        <v>77</v>
      </c>
      <c r="I72" s="58"/>
      <c r="J72" s="58" t="s">
        <v>78</v>
      </c>
      <c r="K72" s="58"/>
      <c r="L72" s="58" t="s">
        <v>79</v>
      </c>
      <c r="M72" s="58"/>
      <c r="N72" s="59"/>
      <c r="O72" s="59"/>
      <c r="P72" s="58" t="s">
        <v>74</v>
      </c>
      <c r="Q72" s="58"/>
      <c r="R72" s="58" t="s">
        <v>75</v>
      </c>
      <c r="S72" s="58"/>
      <c r="T72" s="58" t="s">
        <v>76</v>
      </c>
      <c r="U72" s="58"/>
      <c r="V72" s="58" t="s">
        <v>77</v>
      </c>
      <c r="W72" s="58"/>
      <c r="X72" s="58" t="s">
        <v>78</v>
      </c>
      <c r="Y72" s="58"/>
      <c r="Z72" s="58" t="s">
        <v>79</v>
      </c>
      <c r="AA72" s="58"/>
      <c r="AB72" s="59"/>
      <c r="AC72" s="59"/>
      <c r="AD72" s="51"/>
      <c r="AE72" s="51"/>
    </row>
    <row r="73" spans="1:31" s="5" customFormat="1" ht="21" customHeight="1" outlineLevel="1" x14ac:dyDescent="0.2">
      <c r="A73" s="74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1"/>
      <c r="AE73" s="51"/>
    </row>
    <row r="74" spans="1:31" s="5" customFormat="1" ht="23.25" customHeight="1" x14ac:dyDescent="0.2">
      <c r="A74" s="76"/>
      <c r="B74" s="86" t="s">
        <v>80</v>
      </c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51"/>
      <c r="AE74" s="51"/>
    </row>
    <row r="75" spans="1:31" s="5" customFormat="1" outlineLevel="1" x14ac:dyDescent="0.2">
      <c r="A75" s="72"/>
      <c r="B75" s="58" t="s">
        <v>81</v>
      </c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1"/>
      <c r="AE75" s="51"/>
    </row>
    <row r="76" spans="1:31" s="5" customFormat="1" ht="39.950000000000003" customHeight="1" outlineLevel="1" x14ac:dyDescent="0.2">
      <c r="A76" s="70" t="s">
        <v>82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51"/>
      <c r="AE76" s="51"/>
    </row>
    <row r="77" spans="1:31" s="5" customFormat="1" ht="39.950000000000003" customHeight="1" outlineLevel="1" x14ac:dyDescent="0.2">
      <c r="A77" s="70" t="s">
        <v>83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51"/>
      <c r="AE77" s="51"/>
    </row>
    <row r="78" spans="1:31" s="5" customFormat="1" ht="39.950000000000003" customHeight="1" outlineLevel="1" x14ac:dyDescent="0.2">
      <c r="A78" s="70" t="s">
        <v>29</v>
      </c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51"/>
      <c r="AE78" s="51"/>
    </row>
    <row r="79" spans="1:31" s="5" customFormat="1" ht="39.950000000000003" customHeight="1" outlineLevel="1" x14ac:dyDescent="0.2">
      <c r="A79" s="70" t="s">
        <v>31</v>
      </c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51"/>
      <c r="AE79" s="51"/>
    </row>
    <row r="80" spans="1:31" s="5" customFormat="1" ht="39.950000000000003" customHeight="1" outlineLevel="1" x14ac:dyDescent="0.2">
      <c r="A80" s="70" t="s">
        <v>84</v>
      </c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51"/>
      <c r="AE80" s="51"/>
    </row>
    <row r="81" spans="1:31" s="5" customFormat="1" ht="39.950000000000003" customHeight="1" outlineLevel="1" x14ac:dyDescent="0.2">
      <c r="A81" s="70" t="s">
        <v>35</v>
      </c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51"/>
      <c r="AE81" s="51"/>
    </row>
    <row r="82" spans="1:31" s="5" customFormat="1" ht="39.950000000000003" customHeight="1" outlineLevel="1" x14ac:dyDescent="0.2">
      <c r="A82" s="70" t="s">
        <v>85</v>
      </c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51"/>
      <c r="AE82" s="51"/>
    </row>
    <row r="83" spans="1:31" s="5" customFormat="1" ht="39.950000000000003" customHeight="1" outlineLevel="1" x14ac:dyDescent="0.2">
      <c r="A83" s="70" t="s">
        <v>86</v>
      </c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51"/>
      <c r="AE83" s="51"/>
    </row>
    <row r="84" spans="1:31" s="5" customFormat="1" ht="24" customHeight="1" outlineLevel="1" x14ac:dyDescent="0.2">
      <c r="A84" s="71"/>
      <c r="B84" s="57" t="s">
        <v>66</v>
      </c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1"/>
      <c r="AE84" s="51"/>
    </row>
    <row r="85" spans="1:31" s="5" customFormat="1" ht="15.75" customHeight="1" outlineLevel="1" x14ac:dyDescent="0.2">
      <c r="A85" s="70" t="s">
        <v>65</v>
      </c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51"/>
      <c r="AE85" s="51"/>
    </row>
    <row r="86" spans="1:31" s="5" customFormat="1" ht="24.95" customHeight="1" outlineLevel="1" x14ac:dyDescent="0.2">
      <c r="A86" s="74" t="s">
        <v>87</v>
      </c>
      <c r="B86" s="58" t="s">
        <v>67</v>
      </c>
      <c r="C86" s="58"/>
      <c r="D86" s="58" t="s">
        <v>68</v>
      </c>
      <c r="E86" s="58"/>
      <c r="F86" s="58" t="s">
        <v>69</v>
      </c>
      <c r="G86" s="58"/>
      <c r="H86" s="58" t="s">
        <v>70</v>
      </c>
      <c r="I86" s="58"/>
      <c r="J86" s="58" t="s">
        <v>71</v>
      </c>
      <c r="K86" s="58"/>
      <c r="L86" s="58" t="s">
        <v>72</v>
      </c>
      <c r="M86" s="58"/>
      <c r="N86" s="58" t="s">
        <v>73</v>
      </c>
      <c r="O86" s="58"/>
      <c r="P86" s="58" t="s">
        <v>67</v>
      </c>
      <c r="Q86" s="58"/>
      <c r="R86" s="58" t="s">
        <v>68</v>
      </c>
      <c r="S86" s="58"/>
      <c r="T86" s="58" t="s">
        <v>69</v>
      </c>
      <c r="U86" s="58"/>
      <c r="V86" s="58" t="s">
        <v>70</v>
      </c>
      <c r="W86" s="58"/>
      <c r="X86" s="58" t="s">
        <v>71</v>
      </c>
      <c r="Y86" s="58"/>
      <c r="Z86" s="58" t="s">
        <v>72</v>
      </c>
      <c r="AA86" s="58"/>
      <c r="AB86" s="58" t="s">
        <v>73</v>
      </c>
      <c r="AC86" s="58"/>
      <c r="AD86" s="51"/>
      <c r="AE86" s="51"/>
    </row>
    <row r="87" spans="1:31" s="5" customFormat="1" ht="20.25" customHeight="1" outlineLevel="1" x14ac:dyDescent="0.2">
      <c r="A87" s="74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1"/>
      <c r="AE87" s="51"/>
    </row>
    <row r="88" spans="1:31" s="5" customFormat="1" ht="24.95" customHeight="1" outlineLevel="1" x14ac:dyDescent="0.2">
      <c r="A88" s="74"/>
      <c r="B88" s="58" t="s">
        <v>74</v>
      </c>
      <c r="C88" s="58"/>
      <c r="D88" s="58" t="s">
        <v>75</v>
      </c>
      <c r="E88" s="58"/>
      <c r="F88" s="58" t="s">
        <v>76</v>
      </c>
      <c r="G88" s="58"/>
      <c r="H88" s="58" t="s">
        <v>77</v>
      </c>
      <c r="I88" s="58"/>
      <c r="J88" s="58" t="s">
        <v>78</v>
      </c>
      <c r="K88" s="58"/>
      <c r="L88" s="58" t="s">
        <v>79</v>
      </c>
      <c r="M88" s="58"/>
      <c r="N88" s="59"/>
      <c r="O88" s="59"/>
      <c r="P88" s="58" t="s">
        <v>74</v>
      </c>
      <c r="Q88" s="58"/>
      <c r="R88" s="58" t="s">
        <v>75</v>
      </c>
      <c r="S88" s="58"/>
      <c r="T88" s="58" t="s">
        <v>76</v>
      </c>
      <c r="U88" s="58"/>
      <c r="V88" s="58" t="s">
        <v>77</v>
      </c>
      <c r="W88" s="58"/>
      <c r="X88" s="58" t="s">
        <v>78</v>
      </c>
      <c r="Y88" s="58"/>
      <c r="Z88" s="58" t="s">
        <v>79</v>
      </c>
      <c r="AA88" s="58"/>
      <c r="AB88" s="59"/>
      <c r="AC88" s="59"/>
      <c r="AD88" s="51"/>
      <c r="AE88" s="51"/>
    </row>
    <row r="89" spans="1:31" s="5" customFormat="1" ht="19.5" customHeight="1" outlineLevel="1" x14ac:dyDescent="0.2">
      <c r="A89" s="74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1"/>
      <c r="AE89" s="51"/>
    </row>
    <row r="90" spans="1:31" s="5" customFormat="1" ht="15" outlineLevel="1" x14ac:dyDescent="0.2">
      <c r="A90" s="48"/>
      <c r="B90" s="57" t="s">
        <v>88</v>
      </c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1"/>
      <c r="AE90" s="51"/>
    </row>
    <row r="91" spans="1:31" s="5" customFormat="1" ht="39.950000000000003" customHeight="1" outlineLevel="1" x14ac:dyDescent="0.2">
      <c r="A91" s="70" t="s">
        <v>82</v>
      </c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51"/>
      <c r="AE91" s="51"/>
    </row>
    <row r="92" spans="1:31" s="5" customFormat="1" ht="39.950000000000003" customHeight="1" outlineLevel="1" x14ac:dyDescent="0.2">
      <c r="A92" s="70" t="s">
        <v>83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51"/>
      <c r="AE92" s="51"/>
    </row>
    <row r="93" spans="1:31" s="5" customFormat="1" ht="39.950000000000003" customHeight="1" outlineLevel="1" x14ac:dyDescent="0.2">
      <c r="A93" s="70" t="s">
        <v>29</v>
      </c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51"/>
      <c r="AE93" s="51"/>
    </row>
    <row r="94" spans="1:31" s="5" customFormat="1" ht="39.950000000000003" customHeight="1" outlineLevel="1" x14ac:dyDescent="0.2">
      <c r="A94" s="70" t="s">
        <v>31</v>
      </c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51"/>
      <c r="AE94" s="51"/>
    </row>
    <row r="95" spans="1:31" s="5" customFormat="1" ht="39.950000000000003" customHeight="1" outlineLevel="1" x14ac:dyDescent="0.2">
      <c r="A95" s="70" t="s">
        <v>84</v>
      </c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51"/>
      <c r="AE95" s="51"/>
    </row>
    <row r="96" spans="1:31" s="5" customFormat="1" ht="39.950000000000003" customHeight="1" outlineLevel="1" x14ac:dyDescent="0.2">
      <c r="A96" s="70" t="s">
        <v>35</v>
      </c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51"/>
      <c r="AE96" s="51"/>
    </row>
    <row r="97" spans="1:31" s="5" customFormat="1" ht="39.950000000000003" customHeight="1" outlineLevel="1" x14ac:dyDescent="0.2">
      <c r="A97" s="70" t="s">
        <v>85</v>
      </c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51"/>
      <c r="AE97" s="51"/>
    </row>
    <row r="98" spans="1:31" s="5" customFormat="1" ht="39.950000000000003" customHeight="1" outlineLevel="1" x14ac:dyDescent="0.2">
      <c r="A98" s="70" t="s">
        <v>86</v>
      </c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51"/>
      <c r="AE98" s="51"/>
    </row>
    <row r="99" spans="1:31" s="5" customFormat="1" ht="15" outlineLevel="1" x14ac:dyDescent="0.2">
      <c r="A99" s="71"/>
      <c r="B99" s="57" t="s">
        <v>66</v>
      </c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1"/>
      <c r="AE99" s="51"/>
    </row>
    <row r="100" spans="1:31" s="5" customFormat="1" outlineLevel="1" x14ac:dyDescent="0.2">
      <c r="A100" s="70" t="s">
        <v>65</v>
      </c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51"/>
      <c r="AE100" s="51"/>
    </row>
    <row r="101" spans="1:31" s="5" customFormat="1" ht="24.95" customHeight="1" outlineLevel="1" x14ac:dyDescent="0.2">
      <c r="A101" s="74" t="s">
        <v>87</v>
      </c>
      <c r="B101" s="58" t="s">
        <v>67</v>
      </c>
      <c r="C101" s="58"/>
      <c r="D101" s="58" t="s">
        <v>68</v>
      </c>
      <c r="E101" s="58"/>
      <c r="F101" s="58" t="s">
        <v>69</v>
      </c>
      <c r="G101" s="58"/>
      <c r="H101" s="58" t="s">
        <v>70</v>
      </c>
      <c r="I101" s="58"/>
      <c r="J101" s="58" t="s">
        <v>71</v>
      </c>
      <c r="K101" s="58"/>
      <c r="L101" s="58" t="s">
        <v>72</v>
      </c>
      <c r="M101" s="58"/>
      <c r="N101" s="58" t="s">
        <v>73</v>
      </c>
      <c r="O101" s="58"/>
      <c r="P101" s="58" t="s">
        <v>67</v>
      </c>
      <c r="Q101" s="58"/>
      <c r="R101" s="58" t="s">
        <v>68</v>
      </c>
      <c r="S101" s="58"/>
      <c r="T101" s="58" t="s">
        <v>69</v>
      </c>
      <c r="U101" s="58"/>
      <c r="V101" s="58" t="s">
        <v>70</v>
      </c>
      <c r="W101" s="58"/>
      <c r="X101" s="58" t="s">
        <v>71</v>
      </c>
      <c r="Y101" s="58"/>
      <c r="Z101" s="58" t="s">
        <v>72</v>
      </c>
      <c r="AA101" s="58"/>
      <c r="AB101" s="58" t="s">
        <v>73</v>
      </c>
      <c r="AC101" s="58"/>
      <c r="AD101" s="51"/>
      <c r="AE101" s="51"/>
    </row>
    <row r="102" spans="1:31" s="5" customFormat="1" ht="24.95" customHeight="1" outlineLevel="1" x14ac:dyDescent="0.2">
      <c r="A102" s="74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1"/>
      <c r="AE102" s="51"/>
    </row>
    <row r="103" spans="1:31" s="5" customFormat="1" ht="24.95" customHeight="1" outlineLevel="1" x14ac:dyDescent="0.2">
      <c r="A103" s="74"/>
      <c r="B103" s="58" t="s">
        <v>74</v>
      </c>
      <c r="C103" s="58"/>
      <c r="D103" s="58" t="s">
        <v>75</v>
      </c>
      <c r="E103" s="58"/>
      <c r="F103" s="58" t="s">
        <v>76</v>
      </c>
      <c r="G103" s="58"/>
      <c r="H103" s="58" t="s">
        <v>77</v>
      </c>
      <c r="I103" s="58"/>
      <c r="J103" s="58" t="s">
        <v>78</v>
      </c>
      <c r="K103" s="58"/>
      <c r="L103" s="58" t="s">
        <v>79</v>
      </c>
      <c r="M103" s="58"/>
      <c r="N103" s="59"/>
      <c r="O103" s="59"/>
      <c r="P103" s="58" t="s">
        <v>74</v>
      </c>
      <c r="Q103" s="58"/>
      <c r="R103" s="58" t="s">
        <v>75</v>
      </c>
      <c r="S103" s="58"/>
      <c r="T103" s="58" t="s">
        <v>76</v>
      </c>
      <c r="U103" s="58"/>
      <c r="V103" s="58" t="s">
        <v>77</v>
      </c>
      <c r="W103" s="58"/>
      <c r="X103" s="58" t="s">
        <v>78</v>
      </c>
      <c r="Y103" s="58"/>
      <c r="Z103" s="58" t="s">
        <v>79</v>
      </c>
      <c r="AA103" s="58"/>
      <c r="AB103" s="59"/>
      <c r="AC103" s="59"/>
      <c r="AD103" s="51"/>
      <c r="AE103" s="51"/>
    </row>
    <row r="104" spans="1:31" s="5" customFormat="1" ht="24.95" customHeight="1" outlineLevel="1" x14ac:dyDescent="0.2">
      <c r="A104" s="74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1"/>
      <c r="AE104" s="51"/>
    </row>
    <row r="105" spans="1:31" s="5" customFormat="1" ht="24" customHeight="1" x14ac:dyDescent="0.2">
      <c r="A105" s="71"/>
      <c r="B105" s="57" t="s">
        <v>89</v>
      </c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1"/>
      <c r="AE105" s="51"/>
    </row>
    <row r="106" spans="1:31" s="5" customFormat="1" ht="39.950000000000003" customHeight="1" outlineLevel="1" x14ac:dyDescent="0.2">
      <c r="A106" s="70" t="s">
        <v>90</v>
      </c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51"/>
      <c r="AE106" s="51"/>
    </row>
    <row r="107" spans="1:31" s="5" customFormat="1" ht="39.950000000000003" customHeight="1" outlineLevel="1" x14ac:dyDescent="0.2">
      <c r="A107" s="70" t="s">
        <v>91</v>
      </c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51"/>
      <c r="AE107" s="51"/>
    </row>
    <row r="108" spans="1:31" s="5" customFormat="1" ht="51" customHeight="1" outlineLevel="1" x14ac:dyDescent="0.2">
      <c r="A108" s="70" t="s">
        <v>92</v>
      </c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51"/>
      <c r="AE108" s="51"/>
    </row>
    <row r="109" spans="1:31" ht="39.950000000000003" customHeight="1" outlineLevel="1" x14ac:dyDescent="0.2">
      <c r="A109" s="70" t="s">
        <v>93</v>
      </c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51"/>
      <c r="AE109" s="51"/>
    </row>
    <row r="110" spans="1:31" s="13" customFormat="1" ht="24.75" customHeight="1" x14ac:dyDescent="0.3">
      <c r="A110" s="8"/>
      <c r="B110" s="9"/>
      <c r="C110" s="9"/>
      <c r="D110" s="9"/>
      <c r="E110" s="9"/>
      <c r="F110" s="9"/>
      <c r="G110" s="9"/>
      <c r="H110" s="10"/>
      <c r="I110" s="10"/>
      <c r="J110" s="10"/>
      <c r="K110" s="10"/>
      <c r="L110" s="10"/>
      <c r="M110" s="9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2"/>
      <c r="AE110" s="12"/>
    </row>
    <row r="111" spans="1:31" ht="39.75" customHeight="1" x14ac:dyDescent="0.2">
      <c r="A111" s="14"/>
      <c r="B111" s="14"/>
      <c r="C111" s="14"/>
      <c r="D111" s="14"/>
      <c r="E111" s="14"/>
      <c r="F111" s="15"/>
      <c r="G111" s="15"/>
      <c r="H111" s="15"/>
      <c r="I111" s="14"/>
      <c r="J111" s="14"/>
      <c r="K111" s="14"/>
      <c r="L111" s="14"/>
      <c r="M111" s="14"/>
      <c r="N111" s="14"/>
      <c r="O111" s="14"/>
      <c r="P111" s="16"/>
      <c r="Q111" s="16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7"/>
      <c r="AE111" s="17"/>
    </row>
    <row r="112" spans="1:31" ht="51" customHeight="1" x14ac:dyDescent="0.2">
      <c r="A112" s="18" t="s">
        <v>94</v>
      </c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9"/>
      <c r="M112" s="19"/>
      <c r="N112" s="19"/>
      <c r="O112" s="19"/>
      <c r="P112" s="20"/>
      <c r="Q112" s="19"/>
      <c r="R112" s="18" t="s">
        <v>94</v>
      </c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21"/>
      <c r="AE112" s="21"/>
    </row>
    <row r="113" spans="1:31" ht="44.25" customHeight="1" x14ac:dyDescent="0.2">
      <c r="A113" s="22" t="s">
        <v>100</v>
      </c>
      <c r="B113" s="22"/>
      <c r="C113" s="22"/>
      <c r="D113" s="22"/>
      <c r="E113" s="22"/>
      <c r="F113" s="22"/>
      <c r="G113" s="22"/>
      <c r="H113" s="22"/>
      <c r="I113" s="22"/>
      <c r="J113" s="22"/>
      <c r="K113" s="23"/>
      <c r="L113" s="24"/>
      <c r="M113" s="24"/>
      <c r="N113" s="24"/>
      <c r="O113" s="24"/>
      <c r="P113" s="24"/>
      <c r="Q113" s="24"/>
      <c r="R113" s="25" t="s">
        <v>99</v>
      </c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7" t="s">
        <v>98</v>
      </c>
      <c r="AE113" s="27"/>
    </row>
    <row r="114" spans="1:31" ht="39" customHeight="1" x14ac:dyDescent="0.2">
      <c r="A114" s="28" t="s">
        <v>101</v>
      </c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</sheetData>
  <sheetProtection selectLockedCells="1"/>
  <mergeCells count="359">
    <mergeCell ref="H65:O65"/>
    <mergeCell ref="B65:G65"/>
    <mergeCell ref="B66:G66"/>
    <mergeCell ref="H66:O66"/>
    <mergeCell ref="P66:V66"/>
    <mergeCell ref="W66:AC66"/>
    <mergeCell ref="A113:K113"/>
    <mergeCell ref="R113:AC113"/>
    <mergeCell ref="AD113:AE113"/>
    <mergeCell ref="A114:AE114"/>
    <mergeCell ref="A16:AE16"/>
    <mergeCell ref="W65:AC65"/>
    <mergeCell ref="P65:V65"/>
    <mergeCell ref="B109:O109"/>
    <mergeCell ref="P109:AC109"/>
    <mergeCell ref="A111:E111"/>
    <mergeCell ref="I111:O111"/>
    <mergeCell ref="R111:AC111"/>
    <mergeCell ref="AD111:AE112"/>
    <mergeCell ref="A112:K112"/>
    <mergeCell ref="R112:AC112"/>
    <mergeCell ref="B106:O106"/>
    <mergeCell ref="P106:AC106"/>
    <mergeCell ref="B107:O107"/>
    <mergeCell ref="P107:AC107"/>
    <mergeCell ref="B108:O108"/>
    <mergeCell ref="P108:AC108"/>
    <mergeCell ref="R104:S104"/>
    <mergeCell ref="T104:U104"/>
    <mergeCell ref="V104:W104"/>
    <mergeCell ref="X104:Y104"/>
    <mergeCell ref="Z104:AA104"/>
    <mergeCell ref="B105:AC105"/>
    <mergeCell ref="V103:W103"/>
    <mergeCell ref="X103:Y103"/>
    <mergeCell ref="Z103:AA103"/>
    <mergeCell ref="B104:C104"/>
    <mergeCell ref="D104:E104"/>
    <mergeCell ref="F104:G104"/>
    <mergeCell ref="H104:I104"/>
    <mergeCell ref="J104:K104"/>
    <mergeCell ref="L104:M104"/>
    <mergeCell ref="P104:Q104"/>
    <mergeCell ref="AB102:AC104"/>
    <mergeCell ref="B103:C103"/>
    <mergeCell ref="D103:E103"/>
    <mergeCell ref="F103:G103"/>
    <mergeCell ref="H103:I103"/>
    <mergeCell ref="J103:K103"/>
    <mergeCell ref="L103:M103"/>
    <mergeCell ref="P103:Q103"/>
    <mergeCell ref="R103:S103"/>
    <mergeCell ref="T103:U103"/>
    <mergeCell ref="P102:Q102"/>
    <mergeCell ref="R102:S102"/>
    <mergeCell ref="T102:U102"/>
    <mergeCell ref="V102:W102"/>
    <mergeCell ref="X102:Y102"/>
    <mergeCell ref="Z102:AA102"/>
    <mergeCell ref="X101:Y101"/>
    <mergeCell ref="Z101:AA101"/>
    <mergeCell ref="AB101:AC101"/>
    <mergeCell ref="B102:C102"/>
    <mergeCell ref="D102:E102"/>
    <mergeCell ref="F102:G102"/>
    <mergeCell ref="H102:I102"/>
    <mergeCell ref="J102:K102"/>
    <mergeCell ref="L102:M102"/>
    <mergeCell ref="N102:O104"/>
    <mergeCell ref="L101:M101"/>
    <mergeCell ref="N101:O101"/>
    <mergeCell ref="P101:Q101"/>
    <mergeCell ref="R101:S101"/>
    <mergeCell ref="T101:U101"/>
    <mergeCell ref="V101:W101"/>
    <mergeCell ref="A101:A104"/>
    <mergeCell ref="B101:C101"/>
    <mergeCell ref="D101:E101"/>
    <mergeCell ref="F101:G101"/>
    <mergeCell ref="H101:I101"/>
    <mergeCell ref="J101:K101"/>
    <mergeCell ref="B97:O97"/>
    <mergeCell ref="P97:AC97"/>
    <mergeCell ref="B98:O98"/>
    <mergeCell ref="P98:AC98"/>
    <mergeCell ref="B99:AC99"/>
    <mergeCell ref="B100:O100"/>
    <mergeCell ref="P100:AC100"/>
    <mergeCell ref="B94:O94"/>
    <mergeCell ref="P94:AC94"/>
    <mergeCell ref="B95:O95"/>
    <mergeCell ref="P95:AC95"/>
    <mergeCell ref="B96:O96"/>
    <mergeCell ref="P96:AC96"/>
    <mergeCell ref="B90:AC90"/>
    <mergeCell ref="B91:O91"/>
    <mergeCell ref="P91:AC91"/>
    <mergeCell ref="B92:O92"/>
    <mergeCell ref="P92:AC92"/>
    <mergeCell ref="B93:O93"/>
    <mergeCell ref="P93:AC93"/>
    <mergeCell ref="P89:Q89"/>
    <mergeCell ref="R89:S89"/>
    <mergeCell ref="T89:U89"/>
    <mergeCell ref="V89:W89"/>
    <mergeCell ref="X89:Y89"/>
    <mergeCell ref="Z89:AA89"/>
    <mergeCell ref="B89:C89"/>
    <mergeCell ref="D89:E89"/>
    <mergeCell ref="F89:G89"/>
    <mergeCell ref="H89:I89"/>
    <mergeCell ref="J89:K89"/>
    <mergeCell ref="L89:M89"/>
    <mergeCell ref="P88:Q88"/>
    <mergeCell ref="R88:S88"/>
    <mergeCell ref="T88:U88"/>
    <mergeCell ref="V88:W88"/>
    <mergeCell ref="X88:Y88"/>
    <mergeCell ref="Z88:AA88"/>
    <mergeCell ref="B88:C88"/>
    <mergeCell ref="D88:E88"/>
    <mergeCell ref="F88:G88"/>
    <mergeCell ref="H88:I88"/>
    <mergeCell ref="J88:K88"/>
    <mergeCell ref="L88:M88"/>
    <mergeCell ref="R87:S87"/>
    <mergeCell ref="T87:U87"/>
    <mergeCell ref="V87:W87"/>
    <mergeCell ref="X87:Y87"/>
    <mergeCell ref="Z87:AA87"/>
    <mergeCell ref="AB87:AC89"/>
    <mergeCell ref="Z86:AA86"/>
    <mergeCell ref="AB86:AC86"/>
    <mergeCell ref="B87:C87"/>
    <mergeCell ref="D87:E87"/>
    <mergeCell ref="F87:G87"/>
    <mergeCell ref="H87:I87"/>
    <mergeCell ref="J87:K87"/>
    <mergeCell ref="L87:M87"/>
    <mergeCell ref="N87:O89"/>
    <mergeCell ref="P87:Q87"/>
    <mergeCell ref="N86:O86"/>
    <mergeCell ref="P86:Q86"/>
    <mergeCell ref="R86:S86"/>
    <mergeCell ref="T86:U86"/>
    <mergeCell ref="V86:W86"/>
    <mergeCell ref="X86:Y86"/>
    <mergeCell ref="B84:AC84"/>
    <mergeCell ref="B85:O85"/>
    <mergeCell ref="P85:AC85"/>
    <mergeCell ref="A86:A89"/>
    <mergeCell ref="B86:C86"/>
    <mergeCell ref="D86:E86"/>
    <mergeCell ref="F86:G86"/>
    <mergeCell ref="H86:I86"/>
    <mergeCell ref="J86:K86"/>
    <mergeCell ref="L86:M86"/>
    <mergeCell ref="B81:O81"/>
    <mergeCell ref="P81:AC81"/>
    <mergeCell ref="B82:O82"/>
    <mergeCell ref="P82:AC82"/>
    <mergeCell ref="B83:O83"/>
    <mergeCell ref="P83:AC83"/>
    <mergeCell ref="B78:O78"/>
    <mergeCell ref="P78:AC78"/>
    <mergeCell ref="B79:O79"/>
    <mergeCell ref="P79:AC79"/>
    <mergeCell ref="B80:O80"/>
    <mergeCell ref="P80:AC80"/>
    <mergeCell ref="B74:AC74"/>
    <mergeCell ref="B75:AC75"/>
    <mergeCell ref="B76:O76"/>
    <mergeCell ref="P76:AC76"/>
    <mergeCell ref="B77:O77"/>
    <mergeCell ref="P77:AC77"/>
    <mergeCell ref="P73:Q73"/>
    <mergeCell ref="R73:S73"/>
    <mergeCell ref="T73:U73"/>
    <mergeCell ref="V73:W73"/>
    <mergeCell ref="X73:Y73"/>
    <mergeCell ref="Z73:AA73"/>
    <mergeCell ref="B73:C73"/>
    <mergeCell ref="D73:E73"/>
    <mergeCell ref="F73:G73"/>
    <mergeCell ref="H73:I73"/>
    <mergeCell ref="J73:K73"/>
    <mergeCell ref="L73:M73"/>
    <mergeCell ref="P72:Q72"/>
    <mergeCell ref="R72:S72"/>
    <mergeCell ref="T72:U72"/>
    <mergeCell ref="V72:W72"/>
    <mergeCell ref="X72:Y72"/>
    <mergeCell ref="Z72:AA72"/>
    <mergeCell ref="B72:C72"/>
    <mergeCell ref="D72:E72"/>
    <mergeCell ref="F72:G72"/>
    <mergeCell ref="H72:I72"/>
    <mergeCell ref="J72:K72"/>
    <mergeCell ref="L72:M72"/>
    <mergeCell ref="R71:S71"/>
    <mergeCell ref="T71:U71"/>
    <mergeCell ref="V71:W71"/>
    <mergeCell ref="X71:Y71"/>
    <mergeCell ref="Z71:AA71"/>
    <mergeCell ref="AB71:AC73"/>
    <mergeCell ref="Z70:AA70"/>
    <mergeCell ref="AB70:AC70"/>
    <mergeCell ref="B71:C71"/>
    <mergeCell ref="D71:E71"/>
    <mergeCell ref="F71:G71"/>
    <mergeCell ref="H71:I71"/>
    <mergeCell ref="J71:K71"/>
    <mergeCell ref="L71:M71"/>
    <mergeCell ref="N71:O73"/>
    <mergeCell ref="P71:Q71"/>
    <mergeCell ref="N70:O70"/>
    <mergeCell ref="P70:Q70"/>
    <mergeCell ref="R70:S70"/>
    <mergeCell ref="T70:U70"/>
    <mergeCell ref="V70:W70"/>
    <mergeCell ref="X70:Y70"/>
    <mergeCell ref="B68:AC68"/>
    <mergeCell ref="B69:O69"/>
    <mergeCell ref="P69:AC69"/>
    <mergeCell ref="A70:A73"/>
    <mergeCell ref="B70:C70"/>
    <mergeCell ref="D70:E70"/>
    <mergeCell ref="F70:G70"/>
    <mergeCell ref="H70:I70"/>
    <mergeCell ref="J70:K70"/>
    <mergeCell ref="L70:M70"/>
    <mergeCell ref="W67:AC67"/>
    <mergeCell ref="P67:V67"/>
    <mergeCell ref="B67:G67"/>
    <mergeCell ref="H67:N67"/>
    <mergeCell ref="B63:O63"/>
    <mergeCell ref="P63:AC63"/>
    <mergeCell ref="B64:AC64"/>
    <mergeCell ref="B59:O59"/>
    <mergeCell ref="P59:AC59"/>
    <mergeCell ref="B60:AC60"/>
    <mergeCell ref="B61:O61"/>
    <mergeCell ref="P61:AC61"/>
    <mergeCell ref="B62:O62"/>
    <mergeCell ref="P62:AC62"/>
    <mergeCell ref="B55:O55"/>
    <mergeCell ref="P55:AC55"/>
    <mergeCell ref="B56:AC56"/>
    <mergeCell ref="B57:O57"/>
    <mergeCell ref="P57:AC57"/>
    <mergeCell ref="B58:O58"/>
    <mergeCell ref="P58:AC58"/>
    <mergeCell ref="B52:O52"/>
    <mergeCell ref="P52:AC52"/>
    <mergeCell ref="B53:O53"/>
    <mergeCell ref="P53:AC53"/>
    <mergeCell ref="B54:O54"/>
    <mergeCell ref="P54:AC54"/>
    <mergeCell ref="B48:AC48"/>
    <mergeCell ref="B49:O49"/>
    <mergeCell ref="P49:AC49"/>
    <mergeCell ref="B50:O50"/>
    <mergeCell ref="P50:AC50"/>
    <mergeCell ref="B51:O51"/>
    <mergeCell ref="P51:AC51"/>
    <mergeCell ref="B45:O45"/>
    <mergeCell ref="P45:AC45"/>
    <mergeCell ref="B46:O46"/>
    <mergeCell ref="P46:AC46"/>
    <mergeCell ref="B47:O47"/>
    <mergeCell ref="P47:AC47"/>
    <mergeCell ref="B41:O41"/>
    <mergeCell ref="P41:AC41"/>
    <mergeCell ref="B42:O42"/>
    <mergeCell ref="P42:AC42"/>
    <mergeCell ref="B43:AC43"/>
    <mergeCell ref="B44:AC44"/>
    <mergeCell ref="B38:D38"/>
    <mergeCell ref="E38:O38"/>
    <mergeCell ref="P38:R38"/>
    <mergeCell ref="S38:AC38"/>
    <mergeCell ref="B39:AC39"/>
    <mergeCell ref="B40:O40"/>
    <mergeCell ref="P40:AC40"/>
    <mergeCell ref="B36:D36"/>
    <mergeCell ref="E36:O36"/>
    <mergeCell ref="P36:R36"/>
    <mergeCell ref="S36:AC36"/>
    <mergeCell ref="B37:D37"/>
    <mergeCell ref="E37:O37"/>
    <mergeCell ref="P37:R37"/>
    <mergeCell ref="S37:AC37"/>
    <mergeCell ref="B34:D34"/>
    <mergeCell ref="E34:O34"/>
    <mergeCell ref="P34:R34"/>
    <mergeCell ref="S34:AC34"/>
    <mergeCell ref="B35:D35"/>
    <mergeCell ref="E35:O35"/>
    <mergeCell ref="P35:R35"/>
    <mergeCell ref="S35:AC35"/>
    <mergeCell ref="B31:AC31"/>
    <mergeCell ref="B32:AC32"/>
    <mergeCell ref="B33:D33"/>
    <mergeCell ref="E33:O33"/>
    <mergeCell ref="P33:R33"/>
    <mergeCell ref="S33:AC33"/>
    <mergeCell ref="B28:O28"/>
    <mergeCell ref="P28:AC28"/>
    <mergeCell ref="B29:O29"/>
    <mergeCell ref="P29:AC29"/>
    <mergeCell ref="B30:O30"/>
    <mergeCell ref="P30:AC30"/>
    <mergeCell ref="B25:O25"/>
    <mergeCell ref="P25:AC25"/>
    <mergeCell ref="B26:O26"/>
    <mergeCell ref="P26:AC26"/>
    <mergeCell ref="B27:O27"/>
    <mergeCell ref="P27:AC27"/>
    <mergeCell ref="B22:O22"/>
    <mergeCell ref="P22:AC22"/>
    <mergeCell ref="B23:O23"/>
    <mergeCell ref="P23:AC23"/>
    <mergeCell ref="B24:O24"/>
    <mergeCell ref="P24:AC24"/>
    <mergeCell ref="B18:O18"/>
    <mergeCell ref="P18:AC18"/>
    <mergeCell ref="B19:AC19"/>
    <mergeCell ref="B20:O20"/>
    <mergeCell ref="P20:AC20"/>
    <mergeCell ref="B21:O21"/>
    <mergeCell ref="P21:AC21"/>
    <mergeCell ref="A13:K13"/>
    <mergeCell ref="D14:AE14"/>
    <mergeCell ref="A15:C15"/>
    <mergeCell ref="D15:AE15"/>
    <mergeCell ref="A17:AC17"/>
    <mergeCell ref="AD17:AE17"/>
    <mergeCell ref="Y10:AC10"/>
    <mergeCell ref="AD10:AE10"/>
    <mergeCell ref="A11:A12"/>
    <mergeCell ref="B11:G12"/>
    <mergeCell ref="H11:AE11"/>
    <mergeCell ref="H12:AE12"/>
    <mergeCell ref="A6:A10"/>
    <mergeCell ref="B6:X10"/>
    <mergeCell ref="Y6:AC6"/>
    <mergeCell ref="AD6:AE6"/>
    <mergeCell ref="Y7:AC7"/>
    <mergeCell ref="AD7:AE7"/>
    <mergeCell ref="Y8:AC8"/>
    <mergeCell ref="AD8:AE8"/>
    <mergeCell ref="Y9:AC9"/>
    <mergeCell ref="AD9:AE9"/>
    <mergeCell ref="A1:AE2"/>
    <mergeCell ref="A3:AE3"/>
    <mergeCell ref="A4:X4"/>
    <mergeCell ref="Y4:AE4"/>
    <mergeCell ref="B5:X5"/>
    <mergeCell ref="Y5:AE5"/>
  </mergeCells>
  <conditionalFormatting sqref="B33">
    <cfRule type="expression" dxfId="9" priority="7">
      <formula>IF((#REF!="ACTIVIDAD"),"+$E$31 ",)</formula>
    </cfRule>
  </conditionalFormatting>
  <conditionalFormatting sqref="S35:AC38">
    <cfRule type="expression" dxfId="8" priority="8">
      <formula>IF((AU10="ACTIVIDAD"),"+$E$31 ",)</formula>
    </cfRule>
  </conditionalFormatting>
  <conditionalFormatting sqref="C33:D33">
    <cfRule type="expression" dxfId="7" priority="9">
      <formula>IF((AD7="ACTIVIDAD"),"+$E$31 ",)</formula>
    </cfRule>
  </conditionalFormatting>
  <conditionalFormatting sqref="S33:AC34">
    <cfRule type="expression" dxfId="6" priority="10">
      <formula>IF((AU7="ACTIVIDAD"),"+$E$31 ",)</formula>
    </cfRule>
  </conditionalFormatting>
  <conditionalFormatting sqref="E35:O38">
    <cfRule type="expression" dxfId="5" priority="5">
      <formula>IF((AG10="ACTIVIDAD"),"+$E$31 ",)</formula>
    </cfRule>
  </conditionalFormatting>
  <conditionalFormatting sqref="E33:O34">
    <cfRule type="expression" dxfId="4" priority="6">
      <formula>IF((AG7="ACTIVIDAD"),"+$E$31 ",)</formula>
    </cfRule>
  </conditionalFormatting>
  <conditionalFormatting sqref="B34:B38">
    <cfRule type="expression" dxfId="3" priority="3">
      <formula>IF((#REF!="ACTIVIDAD"),"+$E$31 ",)</formula>
    </cfRule>
  </conditionalFormatting>
  <conditionalFormatting sqref="C34:D38">
    <cfRule type="expression" dxfId="2" priority="4">
      <formula>IF((AD8="ACTIVIDAD"),"+$E$31 ",)</formula>
    </cfRule>
  </conditionalFormatting>
  <conditionalFormatting sqref="P33:P38">
    <cfRule type="expression" dxfId="1" priority="1">
      <formula>IF((#REF!="ACTIVIDAD"),"+$E$31 ",)</formula>
    </cfRule>
  </conditionalFormatting>
  <conditionalFormatting sqref="Q33:R38">
    <cfRule type="expression" dxfId="0" priority="2">
      <formula>IF((AR7="ACTIVIDAD"),"+$E$31 ",)</formula>
    </cfRule>
  </conditionalFormatting>
  <printOptions horizontalCentered="1"/>
  <pageMargins left="0.7" right="0.7" top="0.75" bottom="0.75" header="0.3" footer="0.3"/>
  <pageSetup scale="35" fitToHeight="0" orientation="portrait" horizontalDpi="4294967295" verticalDpi="4294967295" r:id="rId1"/>
  <rowBreaks count="1" manualBreakCount="1">
    <brk id="63" max="30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FTI</vt:lpstr>
      <vt:lpstr>FTI!Área_de_impresión</vt:lpstr>
      <vt:lpstr>FTI!Títulos_a_imprimir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ASM8341</dc:creator>
  <cp:lastModifiedBy>ASM8341</cp:lastModifiedBy>
  <dcterms:created xsi:type="dcterms:W3CDTF">2022-08-04T20:38:07Z</dcterms:created>
  <dcterms:modified xsi:type="dcterms:W3CDTF">2022-08-04T20:52:31Z</dcterms:modified>
</cp:coreProperties>
</file>